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25725"/>
</workbook>
</file>

<file path=xl/sharedStrings.xml><?xml version="1.0" encoding="utf-8"?>
<sst xmlns="http://schemas.openxmlformats.org/spreadsheetml/2006/main" count="194" uniqueCount="109">
  <si>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</si>
  <si>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</si>
  <si>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</si>
  <si>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</si>
  <si>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</si>
  <si>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</si>
  <si>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</si>
  <si>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</si>
  <si>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</si>
  <si>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</si>
  <si>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</si>
  <si>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</si>
  <si>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</si>
  <si>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</si>
  <si>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</si>
  <si>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</si>
  <si>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</si>
  <si>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</si>
  <si>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</si>
  <si>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</si>
  <si>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</si>
  <si>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</si>
  <si>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</si>
  <si>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</si>
  <si>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</si>
  <si>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</si>
  <si>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</si>
  <si>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</si>
  <si>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</si>
  <si>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</si>
  <si>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</si>
  <si>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</si>
  <si>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</si>
  <si>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</si>
  <si>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</si>
  <si>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</si>
  <si>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</si>
  <si>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</si>
  <si>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</si>
  <si>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</si>
  <si>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</si>
  <si>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</si>
  <si>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</si>
  <si>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</si>
  <si>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</si>
  <si>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</si>
  <si>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</si>
  <si>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</si>
  <si>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</si>
  <si>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</si>
  <si>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</si>
  <si>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</si>
  <si>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</si>
  <si>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</si>
  <si>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</si>
  <si>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</si>
  <si>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</si>
  <si>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</si>
  <si>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Reforestacion y forestación urbana. Programa "Adopta un árbol"</t>
  </si>
  <si>
    <t>Programa de manejo a las Áreas Naturales Protegidas de competencia Estatal</t>
  </si>
  <si>
    <t>Programa estatal para la protección y gestión de ecosistemas.</t>
  </si>
  <si>
    <t>Programa Estatal de Protección contra Incendios Forestales</t>
  </si>
  <si>
    <t>Programa Estatal de Prevención y Gestión Integral de los Residuos 2016-2021</t>
  </si>
  <si>
    <t>Programa de verificación del cumplimiento de la legislación ambiental por las fuentes de contaminación de jurisdicción estatal</t>
  </si>
  <si>
    <t>Programa Estatal de Acción ante el Cambio Climático</t>
  </si>
  <si>
    <t>Programa Voluntario de Cumplimiento de la Normatividad y mejora del Desempeño Ambiental.</t>
  </si>
  <si>
    <t>ProAire del Estado de San Luis Potosí</t>
  </si>
  <si>
    <t xml:space="preserve">Programa de verificación vehicular </t>
  </si>
  <si>
    <t>Programas de Educación Ambiental Escolar.</t>
  </si>
  <si>
    <t>Preservar el patrimonio natural de los potosinos.</t>
  </si>
  <si>
    <t>Tasa de reforestación</t>
  </si>
  <si>
    <t>Incrementar la superficie de Áreas Naturales Protegidas.</t>
  </si>
  <si>
    <t>Porcentaje de incremento de superficie de Áreas Naturales Protegidas.</t>
  </si>
  <si>
    <t>Implementar el Ordenamiento Ecológico como un modelo de intervención institucional para la protección y gestión de los ecosistemas en las regiones.</t>
  </si>
  <si>
    <t>Porcentaje de municipios que suscriben convenios para la protección de los ecosistemas y para la atención de problemas de orden ambiental.</t>
  </si>
  <si>
    <t>Prevenir, controlar y combatir los incendios forestales.</t>
  </si>
  <si>
    <t xml:space="preserve">Disminución de las superficies siniestradas por incendios. </t>
  </si>
  <si>
    <t xml:space="preserve">Promover con los municipios la gestión de manejo y disposición de residuos sólidos urbanos, conforme a la normatividad vigente. </t>
  </si>
  <si>
    <t>Número de plantas de separación y  tratamiento de residuos.</t>
  </si>
  <si>
    <t>Aplicar la normatividad para lograr un eficaz manejo y disposición de los residuos peligrosos.</t>
  </si>
  <si>
    <t>Número de empresas certificadas por producción más limpia.</t>
  </si>
  <si>
    <t xml:space="preserve">Elaborar instrumentos técnicos que orienten las políticas estatales sobre el Cambio Climático. </t>
  </si>
  <si>
    <t>Porcentaje de avance de la implementación de medidas de mitigación y adaptación.</t>
  </si>
  <si>
    <t>Mitigar los efectos del cambio climático con acciones que aumenten las oportunidades de desarrollo, la innovación tecnológica y el uso de energías limpias.</t>
  </si>
  <si>
    <t>Porcentaje del transporte público en transición energética.</t>
  </si>
  <si>
    <t>Porcentaje  del inventario estatal y municipal de emisiones de gases de efecto invernadero.</t>
  </si>
  <si>
    <t>eficacia</t>
  </si>
  <si>
    <t>eficiencia</t>
  </si>
  <si>
    <t>economìa</t>
  </si>
  <si>
    <t>calidad</t>
  </si>
  <si>
    <t>Superficie forestal acumulada en hectáreas con acciones de reforestación  / Superficie Forestal total</t>
  </si>
  <si>
    <t>Superficie de ANP / superficie del Estado</t>
  </si>
  <si>
    <t>Municipios que cuentan con convenios/ total de municipios</t>
  </si>
  <si>
    <t>Suma de superficie afectada por incendios forestales/Número de incendios forestales ocurridos en el año</t>
  </si>
  <si>
    <t>Número de Plantas de separación y  tratamiento de residuos.</t>
  </si>
  <si>
    <t xml:space="preserve">Número de empresas </t>
  </si>
  <si>
    <t>Medidas de mitigación y adaptación implementadas/total de medidas de mitigación y adaptación</t>
  </si>
  <si>
    <t>Numero de transportes públicos convertidos / Total de vehículos</t>
  </si>
  <si>
    <t>Emisiones anuales GEI/Emisiones iniciales GEI</t>
  </si>
  <si>
    <t>Superficie forestal acumulada en hectáreas con acciones de reforestación  / Superficie Forestal total (4'314,632.10 ha)</t>
  </si>
  <si>
    <t>%</t>
  </si>
  <si>
    <t>Hectáreas</t>
  </si>
  <si>
    <t>plantas</t>
  </si>
  <si>
    <t>Empresas</t>
  </si>
  <si>
    <t xml:space="preserve">Anual </t>
  </si>
  <si>
    <t>SNIAR</t>
  </si>
  <si>
    <t>Secretaría de Ecología y Gestión Ambiental</t>
  </si>
  <si>
    <t>Comisión Nacional Forestal</t>
  </si>
  <si>
    <t>Dirección de Planeación y Política Ambiental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</si>
</sst>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0" fillId="3" borderId="0" xfId="0" applyFill="1" applyBorder="1" applyProtection="1"/>
    <xf numFmtId="0" fontId="3" fillId="0" borderId="0" xfId="0" applyFont="1" applyProtection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udios%20y%20Proyectos/Documents/SEGAM%20SADOTH/transparencia/REPORTE%20MENSUAL%20TRANSP%20ESTATAL/art%2084%20fracciones/Fracci&#243;n%20IX%20DEP/2018/84FIX%20-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8"/>
  <sheetViews>
    <sheetView tabSelected="1" topLeftCell="P3" workbookViewId="0">
      <selection activeCell="R25" sqref="R25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75.5546875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2019</v>
      </c>
      <c r="B8" s="2">
        <v>43678</v>
      </c>
      <c r="C8" s="2">
        <v>43708</v>
      </c>
      <c r="D8" s="3" t="s">
        <v>58</v>
      </c>
      <c r="E8" s="3" t="s">
        <v>69</v>
      </c>
      <c r="F8" s="3" t="s">
        <v>70</v>
      </c>
      <c r="G8" s="3" t="s">
        <v>86</v>
      </c>
      <c r="H8" s="3" t="s">
        <v>90</v>
      </c>
      <c r="I8" s="6" t="s">
        <v>99</v>
      </c>
      <c r="J8" s="3" t="s">
        <v>100</v>
      </c>
      <c r="K8" s="3" t="s">
        <v>104</v>
      </c>
      <c r="L8" s="3">
        <v>0.1</v>
      </c>
      <c r="M8" s="3">
        <v>0.11</v>
      </c>
      <c r="N8" s="8">
        <v>0</v>
      </c>
      <c r="O8" s="3">
        <v>0.13</v>
      </c>
      <c r="P8" t="s">
        <v>56</v>
      </c>
      <c r="Q8" s="6" t="s">
        <v>105</v>
      </c>
      <c r="R8" s="3" t="s">
        <v>108</v>
      </c>
      <c r="S8" s="2">
        <v>43710</v>
      </c>
      <c r="T8" s="2">
        <v>43710</v>
      </c>
    </row>
    <row r="9" spans="1:21">
      <c r="A9" s="7">
        <v>2019</v>
      </c>
      <c r="B9" s="2">
        <v>43678</v>
      </c>
      <c r="C9" s="2">
        <v>43708</v>
      </c>
      <c r="D9" s="3" t="s">
        <v>59</v>
      </c>
      <c r="E9" s="3" t="s">
        <v>71</v>
      </c>
      <c r="F9" s="3" t="s">
        <v>72</v>
      </c>
      <c r="G9" s="5" t="s">
        <v>86</v>
      </c>
      <c r="H9" s="3" t="s">
        <v>91</v>
      </c>
      <c r="I9" s="3" t="s">
        <v>91</v>
      </c>
      <c r="J9" s="3" t="s">
        <v>100</v>
      </c>
      <c r="K9" s="3" t="s">
        <v>104</v>
      </c>
      <c r="L9" s="3">
        <v>8.49</v>
      </c>
      <c r="M9" s="3">
        <v>13</v>
      </c>
      <c r="N9" s="8">
        <v>9</v>
      </c>
      <c r="O9" s="3">
        <v>8.49</v>
      </c>
      <c r="P9" t="s">
        <v>56</v>
      </c>
      <c r="Q9" s="3" t="s">
        <v>106</v>
      </c>
      <c r="R9" s="3" t="s">
        <v>108</v>
      </c>
      <c r="S9" s="2">
        <v>43710</v>
      </c>
      <c r="T9" s="2">
        <v>43710</v>
      </c>
    </row>
    <row r="10" spans="1:21">
      <c r="A10" s="7">
        <v>2019</v>
      </c>
      <c r="B10" s="2">
        <v>43678</v>
      </c>
      <c r="C10" s="2">
        <v>43708</v>
      </c>
      <c r="D10" s="3" t="s">
        <v>60</v>
      </c>
      <c r="E10" s="3" t="s">
        <v>73</v>
      </c>
      <c r="F10" s="3" t="s">
        <v>74</v>
      </c>
      <c r="G10" s="3" t="s">
        <v>87</v>
      </c>
      <c r="H10" s="3" t="s">
        <v>92</v>
      </c>
      <c r="I10" s="3" t="s">
        <v>92</v>
      </c>
      <c r="J10" s="3" t="s">
        <v>100</v>
      </c>
      <c r="K10" s="3" t="s">
        <v>104</v>
      </c>
      <c r="L10" s="3">
        <v>12</v>
      </c>
      <c r="M10" s="3">
        <v>50</v>
      </c>
      <c r="N10" s="8">
        <v>0</v>
      </c>
      <c r="O10" s="3">
        <v>29</v>
      </c>
      <c r="P10" t="s">
        <v>56</v>
      </c>
      <c r="Q10" s="3" t="s">
        <v>106</v>
      </c>
      <c r="R10" s="3" t="s">
        <v>108</v>
      </c>
      <c r="S10" s="2">
        <v>43710</v>
      </c>
      <c r="T10" s="2">
        <v>43710</v>
      </c>
    </row>
    <row r="11" spans="1:21">
      <c r="A11" s="7">
        <v>2019</v>
      </c>
      <c r="B11" s="2">
        <v>43678</v>
      </c>
      <c r="C11" s="2">
        <v>43708</v>
      </c>
      <c r="D11" s="3" t="s">
        <v>61</v>
      </c>
      <c r="E11" s="3" t="s">
        <v>75</v>
      </c>
      <c r="F11" s="3" t="s">
        <v>76</v>
      </c>
      <c r="G11" s="3" t="s">
        <v>87</v>
      </c>
      <c r="H11" s="3" t="s">
        <v>93</v>
      </c>
      <c r="I11" s="3" t="s">
        <v>93</v>
      </c>
      <c r="J11" s="3" t="s">
        <v>101</v>
      </c>
      <c r="K11" s="3" t="s">
        <v>104</v>
      </c>
      <c r="L11" s="3">
        <v>73.551999999999992</v>
      </c>
      <c r="M11" s="3">
        <v>70</v>
      </c>
      <c r="N11" s="8">
        <v>0</v>
      </c>
      <c r="O11" s="3">
        <v>41.3</v>
      </c>
      <c r="P11" t="s">
        <v>57</v>
      </c>
      <c r="Q11" s="3" t="s">
        <v>107</v>
      </c>
      <c r="R11" s="3" t="s">
        <v>108</v>
      </c>
      <c r="S11" s="2">
        <v>43710</v>
      </c>
      <c r="T11" s="2">
        <v>43710</v>
      </c>
    </row>
    <row r="12" spans="1:21">
      <c r="A12" s="7">
        <v>2019</v>
      </c>
      <c r="B12" s="2">
        <v>43678</v>
      </c>
      <c r="C12" s="2">
        <v>43708</v>
      </c>
      <c r="D12" s="3" t="s">
        <v>62</v>
      </c>
      <c r="E12" s="3" t="s">
        <v>77</v>
      </c>
      <c r="F12" s="3" t="s">
        <v>78</v>
      </c>
      <c r="G12" s="5" t="s">
        <v>87</v>
      </c>
      <c r="H12" s="3" t="s">
        <v>94</v>
      </c>
      <c r="I12" s="3" t="s">
        <v>94</v>
      </c>
      <c r="J12" s="3" t="s">
        <v>102</v>
      </c>
      <c r="K12" s="3" t="s">
        <v>104</v>
      </c>
      <c r="L12" s="3">
        <v>0</v>
      </c>
      <c r="M12" s="3">
        <v>1</v>
      </c>
      <c r="N12" s="8">
        <v>0</v>
      </c>
      <c r="O12" s="3">
        <v>0.67</v>
      </c>
      <c r="P12" t="s">
        <v>56</v>
      </c>
      <c r="Q12" s="3" t="s">
        <v>106</v>
      </c>
      <c r="R12" s="3" t="s">
        <v>108</v>
      </c>
      <c r="S12" s="2">
        <v>43710</v>
      </c>
      <c r="T12" s="2">
        <v>43710</v>
      </c>
    </row>
    <row r="13" spans="1:21">
      <c r="A13" s="7">
        <v>2019</v>
      </c>
      <c r="B13" s="2">
        <v>43678</v>
      </c>
      <c r="C13" s="2">
        <v>43708</v>
      </c>
      <c r="D13" s="3" t="s">
        <v>63</v>
      </c>
      <c r="E13" s="3" t="s">
        <v>79</v>
      </c>
      <c r="F13" s="3" t="s">
        <v>80</v>
      </c>
      <c r="G13" s="3" t="s">
        <v>88</v>
      </c>
      <c r="H13" s="3" t="s">
        <v>95</v>
      </c>
      <c r="I13" s="3" t="s">
        <v>95</v>
      </c>
      <c r="J13" s="3" t="s">
        <v>103</v>
      </c>
      <c r="K13" s="3" t="s">
        <v>104</v>
      </c>
      <c r="L13" s="3">
        <v>0</v>
      </c>
      <c r="M13" s="3">
        <v>20</v>
      </c>
      <c r="N13" s="8">
        <v>0</v>
      </c>
      <c r="O13" s="3">
        <v>0</v>
      </c>
      <c r="P13" t="s">
        <v>56</v>
      </c>
      <c r="Q13" s="3" t="s">
        <v>106</v>
      </c>
      <c r="R13" s="3" t="s">
        <v>108</v>
      </c>
      <c r="S13" s="2">
        <v>43710</v>
      </c>
      <c r="T13" s="2">
        <v>43710</v>
      </c>
    </row>
    <row r="14" spans="1:21">
      <c r="A14" s="7">
        <v>2019</v>
      </c>
      <c r="B14" s="2">
        <v>43678</v>
      </c>
      <c r="C14" s="2">
        <v>43708</v>
      </c>
      <c r="D14" s="4" t="s">
        <v>64</v>
      </c>
      <c r="E14" s="3" t="s">
        <v>81</v>
      </c>
      <c r="F14" s="3" t="s">
        <v>82</v>
      </c>
      <c r="G14" s="3" t="s">
        <v>88</v>
      </c>
      <c r="H14" s="3" t="s">
        <v>96</v>
      </c>
      <c r="I14" s="3" t="s">
        <v>96</v>
      </c>
      <c r="J14" s="3" t="s">
        <v>100</v>
      </c>
      <c r="K14" s="3" t="s">
        <v>104</v>
      </c>
      <c r="L14" s="3">
        <v>0</v>
      </c>
      <c r="M14" s="3">
        <v>60</v>
      </c>
      <c r="N14" s="8">
        <v>0</v>
      </c>
      <c r="O14" s="3">
        <v>0</v>
      </c>
      <c r="P14" t="s">
        <v>56</v>
      </c>
      <c r="Q14" s="3" t="s">
        <v>106</v>
      </c>
      <c r="R14" s="3" t="s">
        <v>108</v>
      </c>
      <c r="S14" s="2">
        <v>43710</v>
      </c>
      <c r="T14" s="2">
        <v>43710</v>
      </c>
    </row>
    <row r="15" spans="1:21">
      <c r="A15" s="7">
        <v>2019</v>
      </c>
      <c r="B15" s="2">
        <v>43678</v>
      </c>
      <c r="C15" s="2">
        <v>43708</v>
      </c>
      <c r="D15" s="3" t="s">
        <v>65</v>
      </c>
      <c r="E15" s="3" t="s">
        <v>81</v>
      </c>
      <c r="F15" s="3" t="s">
        <v>82</v>
      </c>
      <c r="G15" s="3" t="s">
        <v>89</v>
      </c>
      <c r="H15" s="3" t="s">
        <v>96</v>
      </c>
      <c r="I15" s="3" t="s">
        <v>96</v>
      </c>
      <c r="J15" s="3" t="s">
        <v>100</v>
      </c>
      <c r="K15" s="3" t="s">
        <v>104</v>
      </c>
      <c r="L15" s="3">
        <v>0</v>
      </c>
      <c r="M15" s="3">
        <v>60</v>
      </c>
      <c r="N15" s="8">
        <v>0</v>
      </c>
      <c r="O15" s="3">
        <v>0</v>
      </c>
      <c r="P15" t="s">
        <v>56</v>
      </c>
      <c r="Q15" s="3" t="s">
        <v>106</v>
      </c>
      <c r="R15" s="3" t="s">
        <v>108</v>
      </c>
      <c r="S15" s="2">
        <v>43710</v>
      </c>
      <c r="T15" s="2">
        <v>43710</v>
      </c>
    </row>
    <row r="16" spans="1:21">
      <c r="A16" s="7">
        <v>2019</v>
      </c>
      <c r="B16" s="2">
        <v>43678</v>
      </c>
      <c r="C16" s="2">
        <v>43708</v>
      </c>
      <c r="D16" s="3" t="s">
        <v>66</v>
      </c>
      <c r="E16" s="3" t="s">
        <v>83</v>
      </c>
      <c r="F16" s="3" t="s">
        <v>84</v>
      </c>
      <c r="G16" s="3" t="s">
        <v>87</v>
      </c>
      <c r="H16" s="3" t="s">
        <v>97</v>
      </c>
      <c r="I16" s="3" t="s">
        <v>97</v>
      </c>
      <c r="J16" s="3" t="s">
        <v>100</v>
      </c>
      <c r="K16" s="3" t="s">
        <v>104</v>
      </c>
      <c r="L16" s="3">
        <v>0</v>
      </c>
      <c r="M16" s="3">
        <v>30</v>
      </c>
      <c r="N16" s="8">
        <v>0</v>
      </c>
      <c r="O16" s="3">
        <v>0</v>
      </c>
      <c r="P16" t="s">
        <v>56</v>
      </c>
      <c r="Q16" s="3" t="s">
        <v>106</v>
      </c>
      <c r="R16" s="3" t="s">
        <v>108</v>
      </c>
      <c r="S16" s="2">
        <v>43710</v>
      </c>
      <c r="T16" s="2">
        <v>43710</v>
      </c>
    </row>
    <row r="17" spans="1:20">
      <c r="A17" s="7">
        <v>2019</v>
      </c>
      <c r="B17" s="2">
        <v>43678</v>
      </c>
      <c r="C17" s="2">
        <v>43708</v>
      </c>
      <c r="D17" s="3" t="s">
        <v>67</v>
      </c>
      <c r="E17" s="3" t="s">
        <v>83</v>
      </c>
      <c r="F17" s="3" t="s">
        <v>84</v>
      </c>
      <c r="G17" s="3" t="s">
        <v>86</v>
      </c>
      <c r="H17" s="3" t="s">
        <v>97</v>
      </c>
      <c r="I17" s="3" t="s">
        <v>97</v>
      </c>
      <c r="J17" s="3" t="s">
        <v>100</v>
      </c>
      <c r="K17" s="3" t="s">
        <v>104</v>
      </c>
      <c r="L17" s="3">
        <v>0</v>
      </c>
      <c r="M17" s="3">
        <v>30</v>
      </c>
      <c r="N17" s="8">
        <v>0</v>
      </c>
      <c r="O17" s="3">
        <v>0</v>
      </c>
      <c r="P17" t="s">
        <v>56</v>
      </c>
      <c r="Q17" s="3" t="s">
        <v>106</v>
      </c>
      <c r="R17" s="3" t="s">
        <v>108</v>
      </c>
      <c r="S17" s="2">
        <v>43710</v>
      </c>
      <c r="T17" s="2">
        <v>43710</v>
      </c>
    </row>
    <row r="18" spans="1:20">
      <c r="A18" s="7">
        <v>2019</v>
      </c>
      <c r="B18" s="2">
        <v>43678</v>
      </c>
      <c r="C18" s="2">
        <v>43708</v>
      </c>
      <c r="D18" s="3" t="s">
        <v>68</v>
      </c>
      <c r="E18" s="3" t="s">
        <v>83</v>
      </c>
      <c r="F18" s="3" t="s">
        <v>85</v>
      </c>
      <c r="G18" s="3" t="s">
        <v>86</v>
      </c>
      <c r="H18" s="3" t="s">
        <v>98</v>
      </c>
      <c r="I18" s="3" t="s">
        <v>98</v>
      </c>
      <c r="J18" s="3" t="s">
        <v>100</v>
      </c>
      <c r="K18" s="3" t="s">
        <v>104</v>
      </c>
      <c r="L18" s="3">
        <v>100</v>
      </c>
      <c r="M18" s="3">
        <v>90</v>
      </c>
      <c r="N18" s="8">
        <v>0</v>
      </c>
      <c r="O18" s="3">
        <v>100</v>
      </c>
      <c r="P18" t="s">
        <v>57</v>
      </c>
      <c r="Q18" s="3" t="s">
        <v>106</v>
      </c>
      <c r="R18" s="3" t="s">
        <v>108</v>
      </c>
      <c r="S18" s="2">
        <v>43710</v>
      </c>
      <c r="T18" s="2">
        <v>43710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2018-06-16T16:18:32Z</dcterms:created>
  <dcterms:modified xsi:type="dcterms:W3CDTF">2019-08-27T14:10:21Z</dcterms:modified>
</cp:coreProperties>
</file>